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ramer\Desktop\Statistiken2023\B\"/>
    </mc:Choice>
  </mc:AlternateContent>
  <xr:revisionPtr revIDLastSave="0" documentId="13_ncr:1_{E5E94C6C-476F-4A5C-8DEC-E4EC7A9EAEF5}" xr6:coauthVersionLast="36" xr6:coauthVersionMax="36" xr10:uidLastSave="{00000000-0000-0000-0000-000000000000}"/>
  <bookViews>
    <workbookView xWindow="0" yWindow="0" windowWidth="16335" windowHeight="7575" xr2:uid="{00000000-000D-0000-FFFF-FFFF00000000}"/>
  </bookViews>
  <sheets>
    <sheet name="abgelehnte Verkehrsgenehmig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<sst xmlns="http://schemas.openxmlformats.org/spreadsheetml/2006/main" count="3" uniqueCount="3">
  <si>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Jahr</t>
  </si>
  <si>
    <t xml:space="preserve">Abgelehnte Anträge Verkehrsgenehmigungen für ausländische Luftfahrtunternehmen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</si>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</sst>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3" fontId="2" fillId="0" borderId="0" xfId="0" applyNumberFormat="1" applyFont="1" applyAlignment="1">
      <alignment vertical="top" wrapText="1"/>
    </xf>
  </cellXfs>
  <cellStyles count="1">
    <cellStyle name="Standard" xfId="0" builtinId="0"/>
  </cellStyles>
  <dxfs count="4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1063579739099783E-2"/>
          <c:y val="0.10345885634588564"/>
          <c:w val="0.64809756989331557"/>
          <c:h val="0.74568071250507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'abgelehnte Verkehrsgenehmigung'!$B$1</c:f>
              <c:strCache>
                <c:ptCount val="1"/>
                <c:pt idx="0">
                  <c:v>Abgelehnte Anträge Verkehrsgenehmigungen für ausländische Luftfahrtunternehmen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'abgelehnte Verkehrsgenehmigung'!$A$2:$A$25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'abgelehnte Verkehrsgenehmigung'!$B$2:$B$25</c:f>
              <c:numCache>
                <c:formatCode>General</c:formatCode>
                <c:ptCount val="24"/>
                <c:pt idx="0" formatCode="#,##0">
                  <c:v>1019</c:v>
                </c:pt>
                <c:pt idx="1">
                  <c:v>869</c:v>
                </c:pt>
                <c:pt idx="2" formatCode="#,##0">
                  <c:v>1161</c:v>
                </c:pt>
                <c:pt idx="3" formatCode="#,##0">
                  <c:v>1618</c:v>
                </c:pt>
                <c:pt idx="4" formatCode="#,##0">
                  <c:v>2078</c:v>
                </c:pt>
                <c:pt idx="5" formatCode="#,##0">
                  <c:v>2226</c:v>
                </c:pt>
                <c:pt idx="6" formatCode="#,##0">
                  <c:v>2063</c:v>
                </c:pt>
                <c:pt idx="7" formatCode="#,##0">
                  <c:v>1836</c:v>
                </c:pt>
                <c:pt idx="8" formatCode="#,##0">
                  <c:v>1692</c:v>
                </c:pt>
                <c:pt idx="9" formatCode="#,##0">
                  <c:v>1426</c:v>
                </c:pt>
                <c:pt idx="10" formatCode="#,##0">
                  <c:v>1115</c:v>
                </c:pt>
                <c:pt idx="11" formatCode="#,##0">
                  <c:v>887</c:v>
                </c:pt>
                <c:pt idx="12" formatCode="#,##0">
                  <c:v>852</c:v>
                </c:pt>
                <c:pt idx="13" formatCode="#,##0">
                  <c:v>991</c:v>
                </c:pt>
                <c:pt idx="14" formatCode="#,##0">
                  <c:v>772</c:v>
                </c:pt>
                <c:pt idx="15">
                  <c:v>932</c:v>
                </c:pt>
                <c:pt idx="16" formatCode="#,##0">
                  <c:v>1103</c:v>
                </c:pt>
                <c:pt idx="17" formatCode="#,##0">
                  <c:v>1117</c:v>
                </c:pt>
                <c:pt idx="18" formatCode="#,##0">
                  <c:v>1016</c:v>
                </c:pt>
                <c:pt idx="19" formatCode="#,##0">
                  <c:v>751</c:v>
                </c:pt>
                <c:pt idx="20" formatCode="#,##0">
                  <c:v>642</c:v>
                </c:pt>
                <c:pt idx="21" formatCode="#,##0">
                  <c:v>743</c:v>
                </c:pt>
                <c:pt idx="22" formatCode="#,##0">
                  <c:v>759</c:v>
                </c:pt>
                <c:pt idx="23" formatCode="#,##0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8-4489-87DB-083062C4F8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0564560"/>
        <c:axId val="1334245152"/>
      </c:barChart>
      <c:catAx>
        <c:axId val="145056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4245152"/>
        <c:crosses val="autoZero"/>
        <c:auto val="1"/>
        <c:lblAlgn val="ctr"/>
        <c:lblOffset val="100"/>
        <c:noMultiLvlLbl val="0"/>
      </c:catAx>
      <c:valAx>
        <c:axId val="13342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Ablehnungen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056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04174664734068"/>
          <c:y val="0.50605255932966542"/>
          <c:w val="0.24899805434768416"/>
          <c:h val="6.9038315817217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0</xdr:row>
      <xdr:rowOff>0</xdr:rowOff>
    </xdr:from>
    <xdr:to>
      <xdr:col>14</xdr:col>
      <xdr:colOff>742949</xdr:colOff>
      <xdr:row>25</xdr:row>
      <xdr:rowOff>19050</xdr:rowOff>
    </xdr:to>
    <xdr:graphicFrame macro="">
      <xdr:nvGraphicFramePr>
        <xdr:cNvPr id="2" name="Diagramm 1" descr="Die Grafik dokumentiert die Entwicklung der abgelehnten Anträge Verkehrsgenehmigungen für ausländische Luftfahrtunternehmen in der zeit von 2000 bis 2023.">
          <a:extLst>
            <a:ext uri="{FF2B5EF4-FFF2-40B4-BE49-F238E27FC236}">
              <a16:creationId xmlns:a16="http://schemas.microsoft.com/office/drawing/2014/main" id="{85163E3F-8F2E-4089-825F-9A3D2B068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F6B2FC-24BE-4CE7-894D-759F1CCFEBFE}" name="Tabelle2" displayName="Tabelle2" ref="A1:B25" totalsRowShown="0" headerRowDxfId="1" dataDxfId="0">
  <autoFilter ref="A1:B25" xr:uid="{510600B7-B7BC-4AD0-A992-23CFC2BDA1D4}"/>
  <tableColumns count="2">
    <tableColumn id="1" xr3:uid="{E858A19B-D68A-449B-BAE5-49920ABBAE5D}" name="Jahr" dataDxfId="3"/>
    <tableColumn id="2" xr3:uid="{7DB1B688-E3EC-46E0-8993-70960BAEA437}" name="Abgelehnte Anträge Verkehrsgenehmigungen für ausländische Luftfahrtunternehmen " dataDxfId="2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="Abgelehnte Anträge Verkehrsgenehmigungen für ausländische Luftfahrtunternehmen " altTextSummary="Die Tabelle zeit die Statistik der Entwicklung der abgelehnten Anträge Verkehrsgenehmigungen für ausländische Luftfahrtunternehmen in der zeit von 2000 bis 2023.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B25" sqref="A1:B25"/>
    </sheetView>
  </sheetViews>
  <sheetFormatPr baseColWidth="10" defaultColWidth="11.42578125" defaultRowHeight="12.75" x14ac:dyDescent="0.2"/>
  <cols>
    <col min="1" max="1" width="11.42578125" customWidth="1"/>
    <col min="2" max="2" width="30.7109375" style="3" customWidth="1"/>
  </cols>
  <sheetData>
    <row r="1" spans="1:14" ht="60" x14ac:dyDescent="0.2">
      <c r="A1" s="4" t="s">
        <v>0</v>
      </c>
      <c r="B1" s="5" t="s">
        <v>1</v>
      </c>
      <c r="I1" s="1"/>
    </row>
    <row r="2" spans="1:14" ht="15" x14ac:dyDescent="0.25">
      <c r="A2" s="6">
        <v>2000</v>
      </c>
      <c r="B2" s="7">
        <v>1019</v>
      </c>
    </row>
    <row r="3" spans="1:14" ht="15" x14ac:dyDescent="0.25">
      <c r="A3" s="6">
        <v>2001</v>
      </c>
      <c r="B3" s="4">
        <v>869</v>
      </c>
    </row>
    <row r="4" spans="1:14" ht="15" x14ac:dyDescent="0.25">
      <c r="A4" s="6">
        <v>2002</v>
      </c>
      <c r="B4" s="7">
        <v>1161</v>
      </c>
    </row>
    <row r="5" spans="1:14" ht="15" x14ac:dyDescent="0.25">
      <c r="A5" s="6">
        <v>2003</v>
      </c>
      <c r="B5" s="7">
        <v>1618</v>
      </c>
    </row>
    <row r="6" spans="1:14" ht="15" x14ac:dyDescent="0.25">
      <c r="A6" s="6">
        <v>2004</v>
      </c>
      <c r="B6" s="7">
        <v>2078</v>
      </c>
    </row>
    <row r="7" spans="1:14" ht="15" x14ac:dyDescent="0.25">
      <c r="A7" s="6">
        <v>2005</v>
      </c>
      <c r="B7" s="7">
        <v>2226</v>
      </c>
    </row>
    <row r="8" spans="1:14" ht="15" x14ac:dyDescent="0.25">
      <c r="A8" s="6">
        <v>2006</v>
      </c>
      <c r="B8" s="7">
        <v>2063</v>
      </c>
    </row>
    <row r="9" spans="1:14" ht="15" x14ac:dyDescent="0.25">
      <c r="A9" s="6">
        <v>2007</v>
      </c>
      <c r="B9" s="7">
        <v>1836</v>
      </c>
    </row>
    <row r="10" spans="1:14" ht="15" x14ac:dyDescent="0.25">
      <c r="A10" s="6">
        <v>2008</v>
      </c>
      <c r="B10" s="7">
        <v>1692</v>
      </c>
    </row>
    <row r="11" spans="1:14" ht="15" x14ac:dyDescent="0.25">
      <c r="A11" s="6">
        <v>2009</v>
      </c>
      <c r="B11" s="7">
        <v>1426</v>
      </c>
    </row>
    <row r="12" spans="1:14" ht="15" x14ac:dyDescent="0.25">
      <c r="A12" s="6">
        <v>2010</v>
      </c>
      <c r="B12" s="7">
        <v>1115</v>
      </c>
    </row>
    <row r="13" spans="1:14" ht="15" x14ac:dyDescent="0.25">
      <c r="A13" s="6">
        <v>2011</v>
      </c>
      <c r="B13" s="7">
        <v>887</v>
      </c>
      <c r="D13" s="2"/>
      <c r="F13" s="2"/>
      <c r="H13" s="2"/>
      <c r="J13" s="2"/>
      <c r="L13" s="2"/>
      <c r="N13" s="2"/>
    </row>
    <row r="14" spans="1:14" ht="15" x14ac:dyDescent="0.25">
      <c r="A14" s="6">
        <v>2012</v>
      </c>
      <c r="B14" s="7">
        <v>852</v>
      </c>
    </row>
    <row r="15" spans="1:14" ht="15" x14ac:dyDescent="0.25">
      <c r="A15" s="6">
        <v>2013</v>
      </c>
      <c r="B15" s="7">
        <v>991</v>
      </c>
    </row>
    <row r="16" spans="1:14" ht="15" x14ac:dyDescent="0.25">
      <c r="A16" s="6">
        <v>2014</v>
      </c>
      <c r="B16" s="7">
        <v>772</v>
      </c>
    </row>
    <row r="17" spans="1:2" ht="15" x14ac:dyDescent="0.25">
      <c r="A17" s="6">
        <v>2015</v>
      </c>
      <c r="B17" s="4">
        <v>932</v>
      </c>
    </row>
    <row r="18" spans="1:2" ht="15" x14ac:dyDescent="0.25">
      <c r="A18" s="6">
        <v>2016</v>
      </c>
      <c r="B18" s="7">
        <v>1103</v>
      </c>
    </row>
    <row r="19" spans="1:2" ht="15" x14ac:dyDescent="0.25">
      <c r="A19" s="6">
        <v>2017</v>
      </c>
      <c r="B19" s="7">
        <v>1117</v>
      </c>
    </row>
    <row r="20" spans="1:2" ht="15" x14ac:dyDescent="0.25">
      <c r="A20" s="6">
        <v>2018</v>
      </c>
      <c r="B20" s="7">
        <v>1016</v>
      </c>
    </row>
    <row r="21" spans="1:2" ht="15" x14ac:dyDescent="0.25">
      <c r="A21" s="6">
        <v>2019</v>
      </c>
      <c r="B21" s="7">
        <v>751</v>
      </c>
    </row>
    <row r="22" spans="1:2" ht="15" x14ac:dyDescent="0.25">
      <c r="A22" s="6">
        <v>2020</v>
      </c>
      <c r="B22" s="7">
        <v>642</v>
      </c>
    </row>
    <row r="23" spans="1:2" ht="15" x14ac:dyDescent="0.25">
      <c r="A23" s="6">
        <v>2021</v>
      </c>
      <c r="B23" s="7">
        <v>743</v>
      </c>
    </row>
    <row r="24" spans="1:2" ht="15" x14ac:dyDescent="0.25">
      <c r="A24" s="6">
        <v>2022</v>
      </c>
      <c r="B24" s="7">
        <v>759</v>
      </c>
    </row>
    <row r="25" spans="1:2" ht="15" x14ac:dyDescent="0.25">
      <c r="A25" s="6">
        <v>2023</v>
      </c>
      <c r="B25" s="7">
        <v>756</v>
      </c>
    </row>
    <row r="33" spans="5:5" x14ac:dyDescent="0.2">
      <c r="E33" t="s">
        <v>2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abgelehnte Verkehrsgenehmigung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abgelehnte Anträge Verkehrsgenehmigungen für ausländische Luftfahrtunternehmen </dc:title>
  <dc:creator>Luftfahrt-Bundesamt</dc:creator>
  <dcterms:created xsi:type="dcterms:W3CDTF">2023-03-28T13:26:02Z</dcterms:created>
  <dcterms:modified xsi:type="dcterms:W3CDTF">2024-02-20T11:56:37Z</dcterms:modified>
</cp:coreProperties>
</file>